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205"/>
  </bookViews>
  <sheets>
    <sheet name="Productos" sheetId="1" r:id="rId1"/>
  </sheets>
  <definedNames>
    <definedName name="Exentos">Productos!$V$2:$V$3</definedName>
    <definedName name="Lineas">Productos!$S$2:$S$15</definedName>
    <definedName name="Perecederos">Productos!$U$2:$U$3</definedName>
    <definedName name="Presentaciones">Productos!$R$2:$R$25</definedName>
    <definedName name="Unidades">Productos!$T$2:$T$32</definedName>
  </definedNames>
  <calcPr calcId="162913"/>
</workbook>
</file>

<file path=xl/sharedStrings.xml><?xml version="1.0" encoding="utf-8"?>
<sst xmlns="http://schemas.openxmlformats.org/spreadsheetml/2006/main" count="95" uniqueCount="88">
  <si>
    <t>CODIGO_BARRA</t>
  </si>
  <si>
    <t>PRODUCTO</t>
  </si>
  <si>
    <t>PRESENTACION</t>
  </si>
  <si>
    <t>LINEA</t>
  </si>
  <si>
    <t>UNIDAD_MEDIDA</t>
  </si>
  <si>
    <t>COMPLEMENTO</t>
  </si>
  <si>
    <t>PRECIO_COSTO</t>
  </si>
  <si>
    <t>PRECIO_VENTA_1</t>
  </si>
  <si>
    <t>PRECIO_VENTA_2</t>
  </si>
  <si>
    <t>PRECIO_VENTA_3</t>
  </si>
  <si>
    <t>PRECIO_VENTA_4</t>
  </si>
  <si>
    <t>STOCK_MINIMO</t>
  </si>
  <si>
    <t>STOCK_MEDIO</t>
  </si>
  <si>
    <t>STOCK_MODERADO</t>
  </si>
  <si>
    <t>PERECEDERO</t>
  </si>
  <si>
    <t>EXENTO</t>
  </si>
  <si>
    <t>POLVOS</t>
  </si>
  <si>
    <t>LAB. IND. TORRICO ANTELO</t>
  </si>
  <si>
    <t>VIAL X CAJA - VIAL X CAJA</t>
  </si>
  <si>
    <t>INYECTABLES AMPOLLAS</t>
  </si>
  <si>
    <t>LAB. PORTUGA</t>
  </si>
  <si>
    <t>PARES X CAJA - PARES X CAJA</t>
  </si>
  <si>
    <t>NO PERECEDERO</t>
  </si>
  <si>
    <t>NO EXENTO</t>
  </si>
  <si>
    <t>INSUMOS</t>
  </si>
  <si>
    <t>LAB. INQUIBOL</t>
  </si>
  <si>
    <t>AMPOLLAS X CAJA - AMP X CAJA</t>
  </si>
  <si>
    <t>CREMAS DERMICAS</t>
  </si>
  <si>
    <t>MY BELLE</t>
  </si>
  <si>
    <t>CC X FRASCO - CC X FCO</t>
  </si>
  <si>
    <t>-</t>
  </si>
  <si>
    <t>LAB. PREMIER</t>
  </si>
  <si>
    <t>GRAMOS X TUBO - GR X TUBO</t>
  </si>
  <si>
    <t>INYECTABLES VIALES</t>
  </si>
  <si>
    <t>LAB. ROSARIO</t>
  </si>
  <si>
    <t>PRUEBA DE CARACTERIE - 8732BSKDHJBCBHKBDCJSD KHBSDKJFKSJDBFKS SDF SDJBFKS</t>
  </si>
  <si>
    <t>GALENOS</t>
  </si>
  <si>
    <t>IMP. MACANUDO</t>
  </si>
  <si>
    <t>CAPSULAS X CAJA - CAP X CAJA</t>
  </si>
  <si>
    <t>JABONES</t>
  </si>
  <si>
    <t>ANTICONSEPTIVOS</t>
  </si>
  <si>
    <t>UNIDADES X PAQUETE - UNID X PQTE</t>
  </si>
  <si>
    <t>COMPRIMIDOS</t>
  </si>
  <si>
    <t>IMP. DISMEDIN</t>
  </si>
  <si>
    <t>COMPRIMIDOS X CAJA - COMP X CAJA</t>
  </si>
  <si>
    <t>INYECTABLES</t>
  </si>
  <si>
    <t>ACCESORIOS</t>
  </si>
  <si>
    <t>VIALES X PAQUETE - VIALES X PQTE</t>
  </si>
  <si>
    <t>LIQUIDOS</t>
  </si>
  <si>
    <t>IMP. UNIVERSAL PHARMA</t>
  </si>
  <si>
    <t>SPRAY X CAJA - SPRAY X CAJA</t>
  </si>
  <si>
    <t>AMPOLLAS</t>
  </si>
  <si>
    <t>IMP. INSUMOS</t>
  </si>
  <si>
    <t>TUBO - TUBO</t>
  </si>
  <si>
    <t>JARABES SUSPENSIONES</t>
  </si>
  <si>
    <t>LAB HAHNEMANN</t>
  </si>
  <si>
    <t>VIALES X CAJA - VIALES X CAJA</t>
  </si>
  <si>
    <t>POMADAS</t>
  </si>
  <si>
    <t>LAB. TELCHI</t>
  </si>
  <si>
    <t>UNIDAD - UNID</t>
  </si>
  <si>
    <t>COLIRIOS - SUEROS</t>
  </si>
  <si>
    <t>SOBRE - SOBRE</t>
  </si>
  <si>
    <t>JARABES SUSP. Y GOTA</t>
  </si>
  <si>
    <t>MILIGRAMOS X FRASCO - ML X FCO</t>
  </si>
  <si>
    <t>COLIRIOS</t>
  </si>
  <si>
    <t>X YDA - X YDA</t>
  </si>
  <si>
    <t>VIALES</t>
  </si>
  <si>
    <t>FRASCO AMPOLLAS X CA - FCO AMP X CAJA</t>
  </si>
  <si>
    <t>SUSPENSIONES</t>
  </si>
  <si>
    <t>UNIDADES X CAJA - UNID X CAJA</t>
  </si>
  <si>
    <t>CREMAS</t>
  </si>
  <si>
    <t>PAQUETE - PQTE</t>
  </si>
  <si>
    <t>GALENICOS LIQUIDOS</t>
  </si>
  <si>
    <t>FCOS X CAJA - FCOS X CAJA</t>
  </si>
  <si>
    <t>OTROS</t>
  </si>
  <si>
    <t>TABLETAS X CAJA - TAB X CAJA</t>
  </si>
  <si>
    <t>LINEA NATURAL</t>
  </si>
  <si>
    <t>GRAMOS X PAQUETE - GR X PQTE</t>
  </si>
  <si>
    <t>JARABES</t>
  </si>
  <si>
    <t>OVULOS X CAJA - OVULOS X CAJA</t>
  </si>
  <si>
    <t>CAPSULA BLANDA X CAJ - CAP BLANDA X CAJA</t>
  </si>
  <si>
    <t>BOLSA - BOLSA</t>
  </si>
  <si>
    <t>SOBRES X PAQUETE - SOBRES X PQTE</t>
  </si>
  <si>
    <t>FRASCO - FCO</t>
  </si>
  <si>
    <t>AAAAAAAAAAAAAAAAAAAAaaaaaaaaaaaaaaaaaaaaaaaaxxxxxxxxxxxx - 1</t>
  </si>
  <si>
    <t>X CAJA - X CAJA</t>
  </si>
  <si>
    <t>UNIDAD DE MEDIDA UNIDAD DE MEDIA 2 UNIDAD DE MEDIDA 3 UNIDAD DE MEDIA 4 UNIDAD DE MEDIA 5 - PREFIJO UNIDAD DE MEDIA 5</t>
  </si>
  <si>
    <t>sadsadsad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</si>
</sst>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0"/>
      <color rgb="FFFFFFFF"/>
      <name val="Arial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1"/>
  <sheetViews>
    <sheetView tabSelected="1" topLeftCell="H1" workbookViewId="0">
      <selection activeCell="P2" sqref="P2"/>
    </sheetView>
  </sheetViews>
  <sheetFormatPr baseColWidth="10" defaultColWidth="9.140625" defaultRowHeight="15" x14ac:dyDescent="0.25"/>
  <cols>
    <col min="1" max="1" width="20" customWidth="1"/>
    <col min="2" max="2" width="50" customWidth="1"/>
    <col min="3" max="3" width="25" customWidth="1"/>
    <col min="4" max="16" width="20" customWidth="1"/>
    <col min="18" max="22" width="9.140625" hidden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22" x14ac:dyDescent="0.25">
      <c r="A2" s="2">
        <v>1221</v>
      </c>
      <c r="B2" s="2" t="s">
        <v>87</v>
      </c>
      <c r="C2" s="2" t="s">
        <v>24</v>
      </c>
      <c r="D2" s="2" t="s">
        <v>20</v>
      </c>
      <c r="E2" s="2" t="s">
        <v>29</v>
      </c>
      <c r="F2" s="2">
        <v>1</v>
      </c>
      <c r="G2" s="2">
        <v>111</v>
      </c>
      <c r="H2" s="2">
        <v>11</v>
      </c>
      <c r="I2" s="2">
        <v>111</v>
      </c>
      <c r="J2" s="2">
        <v>11</v>
      </c>
      <c r="K2" s="2">
        <v>11</v>
      </c>
      <c r="L2" s="2">
        <v>1</v>
      </c>
      <c r="M2" s="2">
        <v>2</v>
      </c>
      <c r="N2" s="2">
        <v>3</v>
      </c>
      <c r="O2" s="2" t="s">
        <v>14</v>
      </c>
      <c r="P2" s="2" t="s">
        <v>15</v>
      </c>
      <c r="R2" t="s">
        <v>16</v>
      </c>
      <c r="S2" t="s">
        <v>17</v>
      </c>
      <c r="T2" t="s">
        <v>18</v>
      </c>
      <c r="U2" t="s">
        <v>14</v>
      </c>
      <c r="V2" t="s">
        <v>15</v>
      </c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R3" t="s">
        <v>19</v>
      </c>
      <c r="S3" t="s">
        <v>20</v>
      </c>
      <c r="T3" t="s">
        <v>21</v>
      </c>
      <c r="U3" t="s">
        <v>22</v>
      </c>
      <c r="V3" t="s">
        <v>23</v>
      </c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R4" t="s">
        <v>24</v>
      </c>
      <c r="S4" t="s">
        <v>25</v>
      </c>
      <c r="T4" t="s">
        <v>26</v>
      </c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R5" t="s">
        <v>27</v>
      </c>
      <c r="S5" t="s">
        <v>28</v>
      </c>
      <c r="T5" t="s">
        <v>29</v>
      </c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R6" t="s">
        <v>30</v>
      </c>
      <c r="S6" t="s">
        <v>31</v>
      </c>
      <c r="T6" t="s">
        <v>32</v>
      </c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R7" t="s">
        <v>33</v>
      </c>
      <c r="S7" t="s">
        <v>34</v>
      </c>
      <c r="T7" t="s">
        <v>35</v>
      </c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t="s">
        <v>36</v>
      </c>
      <c r="S8" t="s">
        <v>37</v>
      </c>
      <c r="T8" t="s">
        <v>38</v>
      </c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R9" t="s">
        <v>39</v>
      </c>
      <c r="S9" t="s">
        <v>40</v>
      </c>
      <c r="T9" t="s">
        <v>41</v>
      </c>
    </row>
    <row r="10" spans="1:2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R10" t="s">
        <v>42</v>
      </c>
      <c r="S10" t="s">
        <v>43</v>
      </c>
      <c r="T10" t="s">
        <v>44</v>
      </c>
    </row>
    <row r="11" spans="1:2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t="s">
        <v>45</v>
      </c>
      <c r="S11" t="s">
        <v>46</v>
      </c>
      <c r="T11" t="s">
        <v>47</v>
      </c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R12" t="s">
        <v>48</v>
      </c>
      <c r="S12" t="s">
        <v>49</v>
      </c>
      <c r="T12" t="s">
        <v>50</v>
      </c>
    </row>
    <row r="13" spans="1:2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R13" t="s">
        <v>51</v>
      </c>
      <c r="S13" t="s">
        <v>52</v>
      </c>
      <c r="T13" t="s">
        <v>53</v>
      </c>
    </row>
    <row r="14" spans="1:2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R14" t="s">
        <v>54</v>
      </c>
      <c r="S14" t="s">
        <v>55</v>
      </c>
      <c r="T14" t="s">
        <v>56</v>
      </c>
    </row>
    <row r="15" spans="1:2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R15" t="s">
        <v>57</v>
      </c>
      <c r="S15" t="s">
        <v>58</v>
      </c>
      <c r="T15" t="s">
        <v>59</v>
      </c>
    </row>
    <row r="16" spans="1:2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R16" t="s">
        <v>60</v>
      </c>
      <c r="T16" t="s">
        <v>61</v>
      </c>
    </row>
    <row r="17" spans="1:2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R17" t="s">
        <v>62</v>
      </c>
      <c r="T17" t="s">
        <v>63</v>
      </c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R18" t="s">
        <v>64</v>
      </c>
      <c r="T18" t="s">
        <v>65</v>
      </c>
    </row>
    <row r="19" spans="1:2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R19" t="s">
        <v>66</v>
      </c>
      <c r="T19" t="s">
        <v>67</v>
      </c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R20" t="s">
        <v>68</v>
      </c>
      <c r="T20" t="s">
        <v>69</v>
      </c>
    </row>
    <row r="21" spans="1:2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R21" t="s">
        <v>70</v>
      </c>
      <c r="T21" t="s">
        <v>71</v>
      </c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R22" t="s">
        <v>72</v>
      </c>
      <c r="T22" t="s">
        <v>73</v>
      </c>
    </row>
    <row r="23" spans="1:2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R23" t="s">
        <v>74</v>
      </c>
      <c r="T23" t="s">
        <v>75</v>
      </c>
    </row>
    <row r="24" spans="1:2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R24" t="s">
        <v>76</v>
      </c>
      <c r="T24" t="s">
        <v>77</v>
      </c>
    </row>
    <row r="25" spans="1:2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R25" t="s">
        <v>78</v>
      </c>
      <c r="T25" t="s">
        <v>79</v>
      </c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T26" t="s">
        <v>80</v>
      </c>
    </row>
    <row r="27" spans="1:2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T27" t="s">
        <v>81</v>
      </c>
    </row>
    <row r="28" spans="1:2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T28" t="s">
        <v>82</v>
      </c>
    </row>
    <row r="29" spans="1:2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T29" t="s">
        <v>83</v>
      </c>
    </row>
    <row r="30" spans="1:2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T30" t="s">
        <v>84</v>
      </c>
    </row>
    <row r="31" spans="1:2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T31" t="s">
        <v>85</v>
      </c>
    </row>
    <row r="32" spans="1:2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T32" t="s">
        <v>86</v>
      </c>
    </row>
    <row r="33" spans="1:1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</sheetData>
  <sheetProtection formatCells="0" formatColumns="0" formatRows="0" insertColumns="0" insertRows="0" insertHyperlinks="0" deleteColumns="0" deleteRows="0" sort="0" autoFilter="0" pivotTables="0"/>
  <dataValidations count="1000"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3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3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3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3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3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4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4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4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4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4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5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5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5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5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5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6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6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6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6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6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7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7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7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7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7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8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8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8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8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8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9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9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9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9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9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0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0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0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0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0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1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1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1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1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1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2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2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2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2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2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3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3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3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3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3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4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4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4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4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4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5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5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5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5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5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6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6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6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6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6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7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7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7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7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7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8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8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8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8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8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1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2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2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2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2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2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3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3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3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3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3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4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4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4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4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4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5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5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5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5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5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6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6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6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6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6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7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7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7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7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7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8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8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8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8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8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199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199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199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199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199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00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00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00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00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00">
      <formula1>Exentos</formula1>
    </dataValidation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01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01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01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01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01">
      <formula1>Exentos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Productos</vt:lpstr>
      <vt:lpstr>Exentos</vt:lpstr>
      <vt:lpstr>Lineas</vt:lpstr>
      <vt:lpstr>Perecederos</vt:lpstr>
      <vt:lpstr>Presentaciones</vt:lpstr>
      <vt:lpstr>Unidades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agregar productos</dc:title>
  <dc:subject>Plantilla para agregar productos</dc:subject>
  <dc:creator>Jhony Creativo</dc:creator>
  <cp:keywords>Jhony Creativo | Plantilla | Excel</cp:keywords>
  <dc:description>Este Documento esta especializado para la importacion de productos</dc:description>
  <cp:lastModifiedBy>Usuario de Windows</cp:lastModifiedBy>
  <dcterms:created xsi:type="dcterms:W3CDTF">2021-01-24T00:39:28Z</dcterms:created>
  <dcterms:modified xsi:type="dcterms:W3CDTF">2021-01-24T00:41:06Z</dcterms:modified>
  <cp:category>ImportacionProductos</cp:category>
</cp:coreProperties>
</file>